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<sst xmlns="http://schemas.openxmlformats.org/spreadsheetml/2006/main" count="55" uniqueCount="51">
  <si>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</si>
  <si>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</si>
  <si>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</si>
  <si>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</si>
  <si>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</si>
  <si>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</si>
  <si>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</si>
  <si>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</si>
  <si>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</si>
  <si>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</si>
  <si>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</si>
  <si>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</si>
  <si>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</si>
  <si>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</si>
  <si>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</si>
  <si>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</si>
  <si>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</si>
  <si>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</si>
  <si>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</si>
  <si>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</si>
  <si>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</si>
  <si>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</si>
  <si>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</si>
  <si>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</si>
  <si>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</si>
  <si>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</si>
  <si>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</si>
  <si>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</si>
  <si>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</si>
  <si>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</si>
  <si>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</si>
  <si>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</si>
  <si>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</si>
  <si>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</si>
  <si>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</si>
  <si>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</si>
  <si>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</si>
  <si>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</si>
  <si>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</si>
  <si>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</si>
  <si>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</si>
  <si>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</si>
  <si>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</si>
  <si>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</si>
  <si>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</si>
  <si>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</si>
  <si>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</si>
  <si>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</si>
  <si>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</si>
  <si>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</si>
  <si>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209+600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</si>
</sst>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6</c:v>
                </c:pt>
                <c:pt idx="1">
                  <c:v>17</c:v>
                </c:pt>
                <c:pt idx="2">
                  <c:v>18</c:v>
                </c:pt>
                <c:pt idx="3">
                  <c:v>26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79.5</c:v>
                </c:pt>
                <c:pt idx="1">
                  <c:v>78.5</c:v>
                </c:pt>
                <c:pt idx="2">
                  <c:v>77.5</c:v>
                </c:pt>
                <c:pt idx="3">
                  <c:v>76.5</c:v>
                </c:pt>
                <c:pt idx="4">
                  <c:v>75.5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6</c:v>
                </c:pt>
                <c:pt idx="1">
                  <c:v>17</c:v>
                </c:pt>
                <c:pt idx="2">
                  <c:v>18</c:v>
                </c:pt>
                <c:pt idx="3">
                  <c:v>26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80</c:v>
                </c:pt>
                <c:pt idx="6" formatCode="\+0.00">
                  <c:v>75.5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575960"/>
        <c:axId val="478575568"/>
      </c:scatterChart>
      <c:valAx>
        <c:axId val="478575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8575568"/>
        <c:crosses val="autoZero"/>
        <c:crossBetween val="midCat"/>
      </c:valAx>
      <c:valAx>
        <c:axId val="478575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78575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406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21545075</v>
      </c>
      <c r="D5" s="56">
        <v>6309002</v>
      </c>
      <c r="E5" s="56">
        <v>80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2.5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</v>
      </c>
      <c r="K10" s="19">
        <f>+$J$8-I10</f>
        <v>79.5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17</v>
      </c>
      <c r="K11" s="19">
        <f t="shared" ref="K11:K14" si="0">+$J$8-I11</f>
        <v>78.5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18</v>
      </c>
      <c r="K12" s="19">
        <f t="shared" si="0"/>
        <v>77.5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26</v>
      </c>
      <c r="K13" s="19">
        <f t="shared" si="0"/>
        <v>76.5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53</v>
      </c>
      <c r="K14" s="19">
        <f t="shared" si="0"/>
        <v>75.5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</v>
      </c>
      <c r="G15" s="59" t="s">
        <v>48</v>
      </c>
      <c r="I15" s="41"/>
      <c r="J15" s="14">
        <v>0</v>
      </c>
      <c r="K15" s="15"/>
      <c r="L15" s="20">
        <f>+J8</f>
        <v>80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17</v>
      </c>
      <c r="G16" s="59" t="s">
        <v>49</v>
      </c>
      <c r="I16" s="41"/>
      <c r="J16" s="10">
        <v>0</v>
      </c>
      <c r="K16" s="11"/>
      <c r="L16" s="21">
        <f>+K14</f>
        <v>75.5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18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26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53</v>
      </c>
      <c r="G19" s="59" t="s">
        <v>49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2017-12-14T15:19:13Z</dcterms:modified>
</cp:coreProperties>
</file>